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hRH\RECURSOS HUMANOS 2021\TRANSPARENCIA\NUEVOS FORMATOS\03 MARZO\"/>
    </mc:Choice>
  </mc:AlternateContent>
  <xr:revisionPtr revIDLastSave="0" documentId="8_{36EDFDF2-D2CD-4657-9AED-5FA8760F24DB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<sst xmlns="http://schemas.openxmlformats.org/spreadsheetml/2006/main" count="491" uniqueCount="234">
  <si>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</si>
  <si>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</si>
  <si>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</si>
  <si>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</si>
  <si>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</si>
  <si>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</si>
  <si>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</si>
  <si>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</si>
  <si>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</si>
  <si>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</si>
  <si>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</si>
  <si>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</si>
  <si>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</si>
  <si>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</si>
  <si>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</si>
  <si>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</si>
  <si>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</si>
  <si>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</si>
  <si>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</si>
  <si>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</si>
  <si>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</si>
  <si>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</si>
  <si>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</si>
  <si>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</si>
  <si>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</si>
  <si>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</si>
  <si>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</si>
  <si>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</si>
  <si>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</si>
  <si>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</si>
  <si>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</si>
  <si>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</si>
  <si>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</si>
  <si>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</si>
  <si>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</si>
  <si>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</si>
  <si>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</si>
  <si>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</si>
  <si>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</si>
  <si>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</si>
  <si>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</si>
  <si>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</si>
  <si>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</si>
  <si>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</si>
  <si>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</si>
  <si>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</si>
  <si>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</si>
  <si>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</si>
  <si>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</si>
  <si>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</si>
  <si>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</si>
  <si>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</si>
  <si>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</si>
  <si>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</si>
  <si>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</si>
  <si>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</si>
  <si>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</si>
  <si>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</si>
  <si>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</si>
  <si>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</si>
  <si>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</si>
  <si>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</si>
  <si>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</si>
  <si>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</si>
  <si>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</si>
  <si>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</si>
  <si>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</si>
  <si>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</si>
  <si>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</si>
  <si>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</si>
  <si>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</si>
  <si>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</si>
  <si>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</si>
  <si>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</si>
  <si>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</si>
  <si>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</si>
  <si>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</si>
  <si>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01/01/2021</t>
  </si>
  <si>
    <t>31/01/2021</t>
  </si>
  <si>
    <t>Secretario</t>
  </si>
  <si>
    <t>Secretario de Turismo</t>
  </si>
  <si>
    <t>Arturo</t>
  </si>
  <si>
    <t>Esper</t>
  </si>
  <si>
    <t>Sulaiman</t>
  </si>
  <si>
    <t>Despacho del Secretario</t>
  </si>
  <si>
    <t>licenciatura</t>
  </si>
  <si>
    <t>Derecho</t>
  </si>
  <si>
    <t>http://www.cegaipslp.org.mx/webcegaip.nsf/af56201fa851b94c862580be005c7aa5/449E7F485781CB3D862581B600546658?OpenDocument</t>
  </si>
  <si>
    <t>Director General</t>
  </si>
  <si>
    <t xml:space="preserve">Director General de Operación Turística </t>
  </si>
  <si>
    <t xml:space="preserve">Juventina </t>
  </si>
  <si>
    <t>Molina</t>
  </si>
  <si>
    <t>Dominguez</t>
  </si>
  <si>
    <t>Dirección General de Operación Turística</t>
  </si>
  <si>
    <t>Ingeniero Agronomo Zootecnista</t>
  </si>
  <si>
    <t xml:space="preserve">http://www.cegaipslp.org.mx/webcegaip2018N.nsf/nombre_de_la_vista/5C552DE702F92A5486258244006AEEA1/$File/LTAIPSLPA84FXXII+CURRÍCULUM+VITAE+2+(JUVENTINA+MOLINA).doc </t>
  </si>
  <si>
    <t xml:space="preserve">Director de Área </t>
  </si>
  <si>
    <t>Director Administrativo</t>
  </si>
  <si>
    <t>Jorge Elpidio</t>
  </si>
  <si>
    <t>Torres</t>
  </si>
  <si>
    <t>García</t>
  </si>
  <si>
    <t>Dirección Administrativa</t>
  </si>
  <si>
    <t>Contador Público</t>
  </si>
  <si>
    <t>http://www.cegaipslp.org.mx/webcegaip.nsf/af56201fa851b94c862580be005c7aa5/0B59AB0943CFD82A862581B60054F7E8?OpenDocument</t>
  </si>
  <si>
    <t>Director de Planeación, Información y Análisis</t>
  </si>
  <si>
    <t>Martín</t>
  </si>
  <si>
    <t>Méndez</t>
  </si>
  <si>
    <t>Martínez</t>
  </si>
  <si>
    <t>Dirección de Planeación, Información y Análisis</t>
  </si>
  <si>
    <t>maestría</t>
  </si>
  <si>
    <t>Valuación Inmobiliaria e Industrial</t>
  </si>
  <si>
    <t>http://www.cegaipslp.org.mx/webcegaip.nsf/af56201fa851b94c862580be005c7aa5/956CC83E69EC5340862581B600553958?OpenDocument</t>
  </si>
  <si>
    <t>Contralor Interno</t>
  </si>
  <si>
    <t>Ma. Elena</t>
  </si>
  <si>
    <t xml:space="preserve">Martinez </t>
  </si>
  <si>
    <t>Sanchez</t>
  </si>
  <si>
    <t>http://www.cegaipslp.org.mx/webcegaip2018.nsf/af56201fa851b94c862580be005c7aa5/72F485DB1B0F45FE862581B6005E45DD?OpenDocument</t>
  </si>
  <si>
    <t xml:space="preserve">Subdirector </t>
  </si>
  <si>
    <t>Subdirector en el Despacho del Secretario</t>
  </si>
  <si>
    <t>Oscar Gerardo</t>
  </si>
  <si>
    <t xml:space="preserve">González </t>
  </si>
  <si>
    <t>de la Garza</t>
  </si>
  <si>
    <t>Administración</t>
  </si>
  <si>
    <t>http://www.cegaipslp.org.mx/webcegaip.nsf/af56201fa851b94c862580be005c7aa5/E25F1EBE4FA3529A862581B60056C09F?OpenDocument</t>
  </si>
  <si>
    <t>Subdirector</t>
  </si>
  <si>
    <t>Subdirectora en el Despacho del Secretario</t>
  </si>
  <si>
    <t>Rosaura Elizabeth</t>
  </si>
  <si>
    <t xml:space="preserve">Ramos </t>
  </si>
  <si>
    <t xml:space="preserve">Amador </t>
  </si>
  <si>
    <t>bachillerato</t>
  </si>
  <si>
    <t>No se genera</t>
  </si>
  <si>
    <t>http://www.cegaipslp.org.mx/webcegaip.nsf/nombre_de_la_vista/19CDE9A844EA3908862581B60056E03C/$File/LTAIPSLPA84FXXII+CURRÍCULUM+VITAE+7+(ELIZABETH+RAMOS).doc</t>
  </si>
  <si>
    <t xml:space="preserve">Secretaria Particular </t>
  </si>
  <si>
    <t xml:space="preserve">Francisco Ruben </t>
  </si>
  <si>
    <t xml:space="preserve">Cuellar </t>
  </si>
  <si>
    <t>http://www.cegaipslp.org.mx/HV2019Tres.nsf/nombre_de_la_vista/53174490675700028625849600681BF4/$File/LTAIPSLPA84FXXII+CURRÍCULUM+VITAE+8+(FRANCISCO+RUBEN+GONZALEZ+CUELLAR).doc</t>
  </si>
  <si>
    <t>Subdirectora en la Direccion General de Operación Turística</t>
  </si>
  <si>
    <t>Ana Lina</t>
  </si>
  <si>
    <t>Siller</t>
  </si>
  <si>
    <t>Alderete</t>
  </si>
  <si>
    <t>Danza Contemporanea</t>
  </si>
  <si>
    <t>http://www.cegaipslp.org.mx/webcegaip.nsf/af56201fa851b94c862580be005c7aa5/93B9555D48494DB0862581B600572BBC?OpenDocument</t>
  </si>
  <si>
    <t>Subdirector Jurídico</t>
  </si>
  <si>
    <t xml:space="preserve">Salvador </t>
  </si>
  <si>
    <t>Ramos</t>
  </si>
  <si>
    <t xml:space="preserve">Lara </t>
  </si>
  <si>
    <t>http://www.cegaipslp.org.mx/webcegaip.nsf/af56201fa851b94c862580be005c7aa5/CD68A5A1F53A7B57862581B600579270?OpenDocument</t>
  </si>
  <si>
    <t>Subdirectora en la Dirección Administrativa</t>
  </si>
  <si>
    <t xml:space="preserve">Nancy </t>
  </si>
  <si>
    <t xml:space="preserve">Fernandez </t>
  </si>
  <si>
    <t>Casillas</t>
  </si>
  <si>
    <t>http://www.turismoslp.com.mx/documentos/dTransparencia/Art/Art84/LeyendaNogeneraArt84.pdf</t>
  </si>
  <si>
    <t>Subdirector de Planeación</t>
  </si>
  <si>
    <t>Sergio</t>
  </si>
  <si>
    <t>Sánchez</t>
  </si>
  <si>
    <t>Paredes</t>
  </si>
  <si>
    <t>Mercadotecnia de Negocios Turisticos</t>
  </si>
  <si>
    <t>http://www.cegaipslp.org.mx/webcegaip.nsf/af56201fa851b94c862580be005c7aa5/274683CE6EFE0C2C862581B600580C22?OpenDocument</t>
  </si>
  <si>
    <t xml:space="preserve">Subdirector de Proyectos </t>
  </si>
  <si>
    <t xml:space="preserve">José Manuel </t>
  </si>
  <si>
    <t>Requena</t>
  </si>
  <si>
    <t>Arquitectura</t>
  </si>
  <si>
    <t>http://www.cegaipslp.org.mx/webcegaip.nsf/af56201fa851b94c862580be005c7aa5/CADBA7CC3BF9FAF7862581B600582B73?OpenDocument</t>
  </si>
  <si>
    <t>Subdirectora en la Dirección General de Operación Turística</t>
  </si>
  <si>
    <t xml:space="preserve">Martha Rosa </t>
  </si>
  <si>
    <t xml:space="preserve">Santos </t>
  </si>
  <si>
    <t>Gonzalez</t>
  </si>
  <si>
    <t>Administración Agropecuaria</t>
  </si>
  <si>
    <t>http://www.cegaipslp.org.mx/HV2019.nsf/nombre_de_la_vista/A6579215185C935A862583D70060029B/$File/LTAIPSLPA84FXXII+CURRÍCULUM+VITAE+13+(MARTHA+ROSA+SANTOS).doc</t>
  </si>
  <si>
    <t xml:space="preserve">Subdirector en la Dirección General de Operación Turística </t>
  </si>
  <si>
    <t>José Moises</t>
  </si>
  <si>
    <t>Escobedo</t>
  </si>
  <si>
    <t>Chávez</t>
  </si>
  <si>
    <t>http://www.cegaipslp.org.mx/webcegaip.nsf/af56201fa851b94c862580be005c7aa5/D000F51551251C70862581B6005857A0?OpenDocument</t>
  </si>
  <si>
    <t>Olga Yaraidy</t>
  </si>
  <si>
    <t>Omaña</t>
  </si>
  <si>
    <t>Guevara</t>
  </si>
  <si>
    <t xml:space="preserve">Ciencias de la Comunicación </t>
  </si>
  <si>
    <t xml:space="preserve">http://www.cegaipslp.org.mx/HV2019Tres.nsf/nombre_de_la_vista/9B84EFF2CCE1AE2E862584CC006D8F6D/$File/LTAIPSLPA84FXXII+CURRÍCULUM+VITAE+8+(OLGA+YARAIDY+OMAÑA+GUEVARA).doc </t>
  </si>
  <si>
    <t>Jefe de Departamento</t>
  </si>
  <si>
    <t>Turismo Cultural</t>
  </si>
  <si>
    <t>Laura Alicia</t>
  </si>
  <si>
    <t xml:space="preserve">Bravo </t>
  </si>
  <si>
    <t>Soto</t>
  </si>
  <si>
    <t>Administración de Empresas Turísticas</t>
  </si>
  <si>
    <t>http://www.cegaipslp.org.mx/webcegaip.nsf/af56201fa851b94c862580be005c7aa5/E16F0C99378613CA862581B600586FEE?OpenDocument</t>
  </si>
  <si>
    <t>Capacitación turística</t>
  </si>
  <si>
    <t>Fred</t>
  </si>
  <si>
    <t>Hernandez</t>
  </si>
  <si>
    <t xml:space="preserve">No se genera </t>
  </si>
  <si>
    <t>http://www.cegaipslp.org.mx/webcegaip.nsf/af56201fa851b94c862580be005c7aa5/8928C08CD97130D1862581B600588C3D?OpenDocument</t>
  </si>
  <si>
    <t>Supervisor General</t>
  </si>
  <si>
    <t>Recursos Financieros</t>
  </si>
  <si>
    <t>Mónica de Guadalupe</t>
  </si>
  <si>
    <t>Leiva</t>
  </si>
  <si>
    <t>Pons</t>
  </si>
  <si>
    <t>Administración de Empresas Turísticas en Hotelería y Restaurantes</t>
  </si>
  <si>
    <t>http://www.cegaipslp.org.mx/webcegaip.nsf/af56201fa851b94c862580be005c7aa5/354443130A2FF3C8862581B60058A448?OpenDocument</t>
  </si>
  <si>
    <t>Comisionado</t>
  </si>
  <si>
    <t>Enrqiue</t>
  </si>
  <si>
    <t>Tobias</t>
  </si>
  <si>
    <t>Cerda</t>
  </si>
  <si>
    <t>Dirección Administrativa (comisionado)</t>
  </si>
  <si>
    <t>Gasto Corriente y Cuentas por Pagar</t>
  </si>
  <si>
    <t>María del Carmen</t>
  </si>
  <si>
    <t>González</t>
  </si>
  <si>
    <t>Economia</t>
  </si>
  <si>
    <t>http://www.cegaipslp.org.mx/webcegaip.nsf/af56201fa851b94c862580be005c7aa5/472277383120A9EF862581B600590ABB?OpenDocument</t>
  </si>
  <si>
    <t>Comisionada</t>
  </si>
  <si>
    <t xml:space="preserve">María Asunción </t>
  </si>
  <si>
    <t>Reyes</t>
  </si>
  <si>
    <t>Ulloa</t>
  </si>
  <si>
    <t>Dirección de Planeación, Información y Análisis (Comisionada)</t>
  </si>
  <si>
    <t>Relaciones Industriales</t>
  </si>
  <si>
    <t>http://www.cegaipslp.org.mx/webcegaip.nsf/af56201fa851b94c862580be005c7aa5/54CD9AA537724989862581B6005933DF?OpenDocument</t>
  </si>
  <si>
    <t>Turismo de Reuniones, Filmaciones y Locaciones</t>
  </si>
  <si>
    <t>Beatriz Eugenia</t>
  </si>
  <si>
    <t>Fernández</t>
  </si>
  <si>
    <t>http://www.cegaipslp.org.mx/webcegaip.nsf/af56201fa851b94c862580be005c7aa5/0705828502D54B78862581B6005B3A3F?OpenDocument</t>
  </si>
  <si>
    <t>Turismo para Todos</t>
  </si>
  <si>
    <t xml:space="preserve">Verónica María </t>
  </si>
  <si>
    <t xml:space="preserve">Mercadillo </t>
  </si>
  <si>
    <t>Vargas</t>
  </si>
  <si>
    <t>Cirujana Dentista</t>
  </si>
  <si>
    <t>http://www.cegaipslp.org.mx/webcegaip.nsf/af56201fa851b94c862580be005c7aa5/499D24BE1BD1B4C3862581B6005956B1?OpenDocument</t>
  </si>
  <si>
    <t>Delegada de Turismo Región Altiplano</t>
  </si>
  <si>
    <t>Guerrero</t>
  </si>
  <si>
    <t>Esquivel</t>
  </si>
  <si>
    <t>Delegaciones de Atención Turísitica</t>
  </si>
  <si>
    <t>Administración de Empresas</t>
  </si>
  <si>
    <t>http://www.cegaipslp.org.mx/webcegaip.nsf/af56201fa851b94c862580be005c7aa5/908C874583A5D396862581B60059AAF2?OpenDocument</t>
  </si>
  <si>
    <t>No Aplica</t>
  </si>
  <si>
    <t xml:space="preserve">Dirección Adminsitrativa </t>
  </si>
  <si>
    <t>10/04/2021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</si>
</sst>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/>
    <xf numFmtId="0" fontId="3" fillId="3" borderId="0" xfId="1" applyFill="1" applyProtection="1"/>
    <xf numFmtId="0" fontId="0" fillId="3" borderId="0" xfId="1" applyFont="1" applyFill="1" applyProtection="1"/>
    <xf numFmtId="0" fontId="4" fillId="3" borderId="0" xfId="1" applyFont="1" applyFill="1" applyProtection="1"/>
    <xf numFmtId="0" fontId="4" fillId="3" borderId="0" xfId="1" applyFont="1" applyFill="1" applyBorder="1" applyProtection="1"/>
    <xf numFmtId="0" fontId="3" fillId="3" borderId="0" xfId="1" applyProtection="1"/>
    <xf numFmtId="0" fontId="3" fillId="3" borderId="0" xfId="1" applyAlignment="1" applyProtection="1"/>
    <xf numFmtId="0" fontId="3" fillId="3" borderId="0" xfId="1" applyAlignment="1" applyProtection="1">
      <alignment wrapText="1"/>
    </xf>
    <xf numFmtId="0" fontId="5" fillId="3" borderId="0" xfId="2" applyProtection="1"/>
    <xf numFmtId="0" fontId="5" fillId="5" borderId="0" xfId="2" applyFill="1" applyAlignment="1" applyProtection="1">
      <alignment vertical="center"/>
    </xf>
    <xf numFmtId="0" fontId="5" fillId="3" borderId="0" xfId="2" applyFill="1" applyProtection="1"/>
    <xf numFmtId="0" fontId="5" fillId="3" borderId="0" xfId="2" applyFill="1"/>
    <xf numFmtId="49" fontId="3" fillId="3" borderId="0" xfId="1" applyNumberFormat="1" applyAlignment="1">
      <alignment horizontal="right"/>
    </xf>
    <xf numFmtId="0" fontId="3" fillId="3" borderId="0" xfId="3" applyProtection="1"/>
    <xf numFmtId="49" fontId="3" fillId="3" borderId="0" xfId="3" applyNumberFormat="1" applyAlignment="1">
      <alignment horizontal="right"/>
    </xf>
  </cellXfs>
  <cellStyles count="4">
    <cellStyle name="Hipervínculo" xfId="2" builtinId="8"/>
    <cellStyle name="Normal" xfId="0" builtinId="0"/>
    <cellStyle name="Normal 2" xfId="1" xr:uid="{F2AD3DAD-11A4-422C-8E24-5480239E690A}"/>
    <cellStyle name="Normal 3" xfId="3" xr:uid="{10F18AF9-EFB2-40F2-B3C6-D213CF10886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CADBA7CC3BF9FAF7862581B600582B73?OpenDocument" TargetMode="External"/><Relationship Id="rId13" Type="http://schemas.openxmlformats.org/officeDocument/2006/relationships/hyperlink" Target="http://www.cegaipslp.org.mx/webcegaip.nsf/af56201fa851b94c862580be005c7aa5/472277383120A9EF862581B600590ABB?OpenDocument" TargetMode="External"/><Relationship Id="rId18" Type="http://schemas.openxmlformats.org/officeDocument/2006/relationships/hyperlink" Target="http://www.cegaipslp.org.mx/webcegaip2018.nsf/af56201fa851b94c862580be005c7aa5/72F485DB1B0F45FE862581B6005E45DD?OpenDocument" TargetMode="External"/><Relationship Id="rId3" Type="http://schemas.openxmlformats.org/officeDocument/2006/relationships/hyperlink" Target="http://www.cegaipslp.org.mx/webcegaip.nsf/af56201fa851b94c862580be005c7aa5/956CC83E69EC5340862581B600553958?OpenDocument" TargetMode="External"/><Relationship Id="rId21" Type="http://schemas.openxmlformats.org/officeDocument/2006/relationships/hyperlink" Target="http://www.turismoslp.com.mx/documentos/dTransparencia/Art/Art84/LeyendaNogeneraArt84.pdf" TargetMode="External"/><Relationship Id="rId7" Type="http://schemas.openxmlformats.org/officeDocument/2006/relationships/hyperlink" Target="http://www.cegaipslp.org.mx/webcegaip.nsf/af56201fa851b94c862580be005c7aa5/274683CE6EFE0C2C862581B600580C22?OpenDocument" TargetMode="External"/><Relationship Id="rId12" Type="http://schemas.openxmlformats.org/officeDocument/2006/relationships/hyperlink" Target="http://www.cegaipslp.org.mx/webcegaip.nsf/af56201fa851b94c862580be005c7aa5/354443130A2FF3C8862581B60058A448?OpenDocument" TargetMode="External"/><Relationship Id="rId17" Type="http://schemas.openxmlformats.org/officeDocument/2006/relationships/hyperlink" Target="http://www.cegaipslp.org.mx/webcegaip.nsf/af56201fa851b94c862580be005c7aa5/0705828502D54B78862581B6005B3A3F?OpenDocument" TargetMode="External"/><Relationship Id="rId25" Type="http://schemas.openxmlformats.org/officeDocument/2006/relationships/hyperlink" Target="http://www.cegaipslp.org.mx/HV2019Tres.nsf/nombre_de_la_vista/9B84EFF2CCE1AE2E862584CC006D8F6D/$File/LTAIPSLPA84FXXII+CURR&#205;CULUM+VITAE+8+(OLGA+YARAIDY+OMA&#209;A+GUEVARA).doc" TargetMode="External"/><Relationship Id="rId2" Type="http://schemas.openxmlformats.org/officeDocument/2006/relationships/hyperlink" Target="http://www.cegaipslp.org.mx/webcegaip.nsf/af56201fa851b94c862580be005c7aa5/0B59AB0943CFD82A862581B60054F7E8?OpenDocument" TargetMode="External"/><Relationship Id="rId16" Type="http://schemas.openxmlformats.org/officeDocument/2006/relationships/hyperlink" Target="http://www.cegaipslp.org.mx/webcegaip.nsf/af56201fa851b94c862580be005c7aa5/908C874583A5D396862581B60059AAF2?OpenDocument" TargetMode="External"/><Relationship Id="rId20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cegaipslp.org.mx/webcegaip.nsf/af56201fa851b94c862580be005c7aa5/449E7F485781CB3D862581B600546658?OpenDocument" TargetMode="External"/><Relationship Id="rId6" Type="http://schemas.openxmlformats.org/officeDocument/2006/relationships/hyperlink" Target="http://www.cegaipslp.org.mx/webcegaip.nsf/af56201fa851b94c862580be005c7aa5/CD68A5A1F53A7B57862581B600579270?OpenDocument" TargetMode="External"/><Relationship Id="rId11" Type="http://schemas.openxmlformats.org/officeDocument/2006/relationships/hyperlink" Target="http://www.cegaipslp.org.mx/webcegaip.nsf/af56201fa851b94c862580be005c7aa5/8928C08CD97130D1862581B600588C3D?OpenDocument" TargetMode="External"/><Relationship Id="rId24" Type="http://schemas.openxmlformats.org/officeDocument/2006/relationships/hyperlink" Target="http://www.cegaipslp.org.mx/HV2019Tres.nsf/nombre_de_la_vista/53174490675700028625849600681BF4/$File/LTAIPSLPA84FXXII+CURR&#205;CULUM+VITAE+8+(FRANCISCO+RUBEN+GONZALEZ+CUELLAR).doc" TargetMode="External"/><Relationship Id="rId5" Type="http://schemas.openxmlformats.org/officeDocument/2006/relationships/hyperlink" Target="http://www.cegaipslp.org.mx/webcegaip.nsf/af56201fa851b94c862580be005c7aa5/93B9555D48494DB0862581B600572BBC?OpenDocument" TargetMode="External"/><Relationship Id="rId15" Type="http://schemas.openxmlformats.org/officeDocument/2006/relationships/hyperlink" Target="http://www.cegaipslp.org.mx/webcegaip.nsf/af56201fa851b94c862580be005c7aa5/499D24BE1BD1B4C3862581B6005956B1?OpenDocument" TargetMode="External"/><Relationship Id="rId23" Type="http://schemas.openxmlformats.org/officeDocument/2006/relationships/hyperlink" Target="http://www.cegaipslp.org.mx/HV2019.nsf/nombre_de_la_vista/A6579215185C935A862583D70060029B/$File/LTAIPSLPA84FXXII+CURR&#205;CULUM+VITAE+13+(MARTHA+ROSA+SANTOS).doc" TargetMode="External"/><Relationship Id="rId10" Type="http://schemas.openxmlformats.org/officeDocument/2006/relationships/hyperlink" Target="http://www.cegaipslp.org.mx/webcegaip.nsf/af56201fa851b94c862580be005c7aa5/E16F0C99378613CA862581B600586FEE?OpenDocument" TargetMode="External"/><Relationship Id="rId19" Type="http://schemas.openxmlformats.org/officeDocument/2006/relationships/hyperlink" Target="http://www.cegaipslp.org.mx/webcegaip2018N.nsf/nombre_de_la_vista/5C552DE702F92A5486258244006AEEA1/$File/LTAIPSLPA84FXXII+CURR&#205;CULUM+VITAE+2+(JUVENTINA+MOLINA).doc" TargetMode="External"/><Relationship Id="rId4" Type="http://schemas.openxmlformats.org/officeDocument/2006/relationships/hyperlink" Target="http://www.cegaipslp.org.mx/webcegaip.nsf/af56201fa851b94c862580be005c7aa5/E25F1EBE4FA3529A862581B60056C09F?OpenDocument" TargetMode="External"/><Relationship Id="rId9" Type="http://schemas.openxmlformats.org/officeDocument/2006/relationships/hyperlink" Target="http://www.cegaipslp.org.mx/webcegaip.nsf/af56201fa851b94c862580be005c7aa5/D000F51551251C70862581B6005857A0?OpenDocument" TargetMode="External"/><Relationship Id="rId14" Type="http://schemas.openxmlformats.org/officeDocument/2006/relationships/hyperlink" Target="http://www.cegaipslp.org.mx/webcegaip.nsf/af56201fa851b94c862580be005c7aa5/54CD9AA537724989862581B6005933DF?OpenDocument" TargetMode="External"/><Relationship Id="rId22" Type="http://schemas.openxmlformats.org/officeDocument/2006/relationships/hyperlink" Target="http://www.cegaipslp.org.mx/webcegaip.nsf/nombre_de_la_vista/19CDE9A844EA3908862581B60056E03C/$File/LTAIPSLPA84FXXII+CURR&#205;CULUM+VITAE+7+(ELIZABETH+RAMOS)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6">
        <v>2021</v>
      </c>
      <c r="B8" s="18" t="s">
        <v>77</v>
      </c>
      <c r="C8" s="18" t="s">
        <v>78</v>
      </c>
      <c r="D8" s="9" t="s">
        <v>79</v>
      </c>
      <c r="E8" s="9" t="s">
        <v>80</v>
      </c>
      <c r="F8" s="11" t="s">
        <v>81</v>
      </c>
      <c r="G8" s="11" t="s">
        <v>82</v>
      </c>
      <c r="H8" s="11" t="s">
        <v>83</v>
      </c>
      <c r="I8" s="11" t="s">
        <v>84</v>
      </c>
      <c r="J8" s="11" t="s">
        <v>85</v>
      </c>
      <c r="K8" s="11" t="s">
        <v>86</v>
      </c>
      <c r="L8" s="11">
        <v>1</v>
      </c>
      <c r="M8" s="14" t="s">
        <v>87</v>
      </c>
      <c r="N8" s="6" t="s">
        <v>65</v>
      </c>
      <c r="O8" s="6" t="s">
        <v>231</v>
      </c>
      <c r="P8" s="19" t="s">
        <v>232</v>
      </c>
      <c r="Q8" s="20" t="s">
        <v>233</v>
      </c>
      <c r="R8" s="20" t="s">
        <v>233</v>
      </c>
    </row>
    <row r="9" spans="1:19" x14ac:dyDescent="0.25">
      <c r="A9" s="6">
        <v>2021</v>
      </c>
      <c r="B9" s="18" t="s">
        <v>77</v>
      </c>
      <c r="C9" s="18" t="s">
        <v>78</v>
      </c>
      <c r="D9" s="10" t="s">
        <v>88</v>
      </c>
      <c r="E9" s="10" t="s">
        <v>89</v>
      </c>
      <c r="F9" s="11" t="s">
        <v>90</v>
      </c>
      <c r="G9" s="11" t="s">
        <v>91</v>
      </c>
      <c r="H9" s="11" t="s">
        <v>92</v>
      </c>
      <c r="I9" s="11" t="s">
        <v>93</v>
      </c>
      <c r="J9" s="11" t="s">
        <v>85</v>
      </c>
      <c r="K9" s="11" t="s">
        <v>94</v>
      </c>
      <c r="L9" s="11">
        <v>2</v>
      </c>
      <c r="M9" s="14" t="s">
        <v>95</v>
      </c>
      <c r="N9" s="6" t="s">
        <v>65</v>
      </c>
      <c r="O9" s="6" t="s">
        <v>231</v>
      </c>
      <c r="P9" s="19" t="s">
        <v>232</v>
      </c>
      <c r="Q9" s="20" t="s">
        <v>233</v>
      </c>
      <c r="R9" s="20" t="s">
        <v>233</v>
      </c>
    </row>
    <row r="10" spans="1:19" x14ac:dyDescent="0.25">
      <c r="A10" s="6">
        <v>2021</v>
      </c>
      <c r="B10" s="18" t="s">
        <v>77</v>
      </c>
      <c r="C10" s="18" t="s">
        <v>78</v>
      </c>
      <c r="D10" s="10" t="s">
        <v>96</v>
      </c>
      <c r="E10" s="10" t="s">
        <v>97</v>
      </c>
      <c r="F10" s="11" t="s">
        <v>98</v>
      </c>
      <c r="G10" s="11" t="s">
        <v>99</v>
      </c>
      <c r="H10" s="11" t="s">
        <v>100</v>
      </c>
      <c r="I10" s="11" t="s">
        <v>101</v>
      </c>
      <c r="J10" s="11" t="s">
        <v>85</v>
      </c>
      <c r="K10" s="11" t="s">
        <v>102</v>
      </c>
      <c r="L10" s="11">
        <v>3</v>
      </c>
      <c r="M10" s="15" t="s">
        <v>103</v>
      </c>
      <c r="N10" s="6" t="s">
        <v>65</v>
      </c>
      <c r="O10" s="6" t="s">
        <v>231</v>
      </c>
      <c r="P10" s="19" t="s">
        <v>232</v>
      </c>
      <c r="Q10" s="20" t="s">
        <v>233</v>
      </c>
      <c r="R10" s="20" t="s">
        <v>233</v>
      </c>
    </row>
    <row r="11" spans="1:19" x14ac:dyDescent="0.25">
      <c r="A11" s="6">
        <v>2021</v>
      </c>
      <c r="B11" s="18" t="s">
        <v>77</v>
      </c>
      <c r="C11" s="18" t="s">
        <v>78</v>
      </c>
      <c r="D11" s="10" t="s">
        <v>96</v>
      </c>
      <c r="E11" s="10" t="s">
        <v>104</v>
      </c>
      <c r="F11" s="11" t="s">
        <v>105</v>
      </c>
      <c r="G11" s="11" t="s">
        <v>106</v>
      </c>
      <c r="H11" s="11" t="s">
        <v>107</v>
      </c>
      <c r="I11" s="11" t="s">
        <v>108</v>
      </c>
      <c r="J11" s="11" t="s">
        <v>109</v>
      </c>
      <c r="K11" s="11" t="s">
        <v>110</v>
      </c>
      <c r="L11" s="11">
        <v>4</v>
      </c>
      <c r="M11" s="15" t="s">
        <v>111</v>
      </c>
      <c r="N11" s="6" t="s">
        <v>65</v>
      </c>
      <c r="O11" s="6" t="s">
        <v>231</v>
      </c>
      <c r="P11" s="19" t="s">
        <v>232</v>
      </c>
      <c r="Q11" s="20" t="s">
        <v>233</v>
      </c>
      <c r="R11" s="20" t="s">
        <v>233</v>
      </c>
    </row>
    <row r="12" spans="1:19" x14ac:dyDescent="0.25">
      <c r="A12" s="6">
        <v>2021</v>
      </c>
      <c r="B12" s="18" t="s">
        <v>77</v>
      </c>
      <c r="C12" s="18" t="s">
        <v>78</v>
      </c>
      <c r="D12" s="10" t="s">
        <v>96</v>
      </c>
      <c r="E12" s="10" t="s">
        <v>112</v>
      </c>
      <c r="F12" s="11" t="s">
        <v>113</v>
      </c>
      <c r="G12" s="11" t="s">
        <v>114</v>
      </c>
      <c r="H12" s="11" t="s">
        <v>115</v>
      </c>
      <c r="I12" s="11" t="s">
        <v>84</v>
      </c>
      <c r="J12" s="11" t="s">
        <v>85</v>
      </c>
      <c r="K12" s="11" t="s">
        <v>102</v>
      </c>
      <c r="L12" s="11">
        <v>5</v>
      </c>
      <c r="M12" s="14" t="s">
        <v>116</v>
      </c>
      <c r="N12" s="6" t="s">
        <v>65</v>
      </c>
      <c r="O12" s="6" t="s">
        <v>231</v>
      </c>
      <c r="P12" s="19" t="s">
        <v>232</v>
      </c>
      <c r="Q12" s="20" t="s">
        <v>233</v>
      </c>
      <c r="R12" s="20" t="s">
        <v>233</v>
      </c>
    </row>
    <row r="13" spans="1:19" x14ac:dyDescent="0.25">
      <c r="A13" s="6">
        <v>2021</v>
      </c>
      <c r="B13" s="18" t="s">
        <v>77</v>
      </c>
      <c r="C13" s="18" t="s">
        <v>78</v>
      </c>
      <c r="D13" s="8" t="s">
        <v>117</v>
      </c>
      <c r="E13" s="8" t="s">
        <v>118</v>
      </c>
      <c r="F13" s="11" t="s">
        <v>119</v>
      </c>
      <c r="G13" s="11" t="s">
        <v>120</v>
      </c>
      <c r="H13" s="11" t="s">
        <v>121</v>
      </c>
      <c r="I13" s="11" t="s">
        <v>84</v>
      </c>
      <c r="J13" s="11" t="s">
        <v>109</v>
      </c>
      <c r="K13" s="11" t="s">
        <v>122</v>
      </c>
      <c r="L13" s="11">
        <v>6</v>
      </c>
      <c r="M13" s="14" t="s">
        <v>123</v>
      </c>
      <c r="N13" s="6" t="s">
        <v>65</v>
      </c>
      <c r="O13" s="6" t="s">
        <v>231</v>
      </c>
      <c r="P13" s="19" t="s">
        <v>232</v>
      </c>
      <c r="Q13" s="20" t="s">
        <v>233</v>
      </c>
      <c r="R13" s="20" t="s">
        <v>233</v>
      </c>
    </row>
    <row r="14" spans="1:19" x14ac:dyDescent="0.25">
      <c r="A14" s="6">
        <v>2021</v>
      </c>
      <c r="B14" s="18" t="s">
        <v>77</v>
      </c>
      <c r="C14" s="18" t="s">
        <v>78</v>
      </c>
      <c r="D14" s="8" t="s">
        <v>124</v>
      </c>
      <c r="E14" s="8" t="s">
        <v>125</v>
      </c>
      <c r="F14" s="11" t="s">
        <v>126</v>
      </c>
      <c r="G14" s="11" t="s">
        <v>127</v>
      </c>
      <c r="H14" s="11" t="s">
        <v>128</v>
      </c>
      <c r="I14" s="11" t="s">
        <v>84</v>
      </c>
      <c r="J14" s="11" t="s">
        <v>129</v>
      </c>
      <c r="K14" s="11" t="s">
        <v>130</v>
      </c>
      <c r="L14" s="11">
        <v>7</v>
      </c>
      <c r="M14" s="14" t="s">
        <v>131</v>
      </c>
      <c r="N14" s="6" t="s">
        <v>65</v>
      </c>
      <c r="O14" s="6" t="s">
        <v>231</v>
      </c>
      <c r="P14" s="19" t="s">
        <v>232</v>
      </c>
      <c r="Q14" s="20" t="s">
        <v>233</v>
      </c>
      <c r="R14" s="20" t="s">
        <v>233</v>
      </c>
    </row>
    <row r="15" spans="1:19" x14ac:dyDescent="0.25">
      <c r="A15" s="6">
        <v>2021</v>
      </c>
      <c r="B15" s="18" t="s">
        <v>77</v>
      </c>
      <c r="C15" s="18" t="s">
        <v>78</v>
      </c>
      <c r="D15" s="8" t="s">
        <v>124</v>
      </c>
      <c r="E15" s="8" t="s">
        <v>132</v>
      </c>
      <c r="F15" s="11" t="s">
        <v>133</v>
      </c>
      <c r="G15" s="11" t="s">
        <v>120</v>
      </c>
      <c r="H15" s="11" t="s">
        <v>134</v>
      </c>
      <c r="I15" s="11" t="s">
        <v>84</v>
      </c>
      <c r="J15" s="11" t="s">
        <v>85</v>
      </c>
      <c r="K15" s="11" t="s">
        <v>86</v>
      </c>
      <c r="L15" s="11">
        <v>8</v>
      </c>
      <c r="M15" s="14" t="s">
        <v>135</v>
      </c>
      <c r="N15" s="11" t="s">
        <v>65</v>
      </c>
      <c r="O15" s="6" t="s">
        <v>231</v>
      </c>
      <c r="P15" s="19" t="s">
        <v>232</v>
      </c>
      <c r="Q15" s="20" t="s">
        <v>233</v>
      </c>
      <c r="R15" s="20" t="s">
        <v>233</v>
      </c>
    </row>
    <row r="16" spans="1:19" x14ac:dyDescent="0.25">
      <c r="A16" s="6">
        <v>2021</v>
      </c>
      <c r="B16" s="18" t="s">
        <v>77</v>
      </c>
      <c r="C16" s="18" t="s">
        <v>78</v>
      </c>
      <c r="D16" s="8" t="s">
        <v>117</v>
      </c>
      <c r="E16" s="8" t="s">
        <v>136</v>
      </c>
      <c r="F16" s="11" t="s">
        <v>137</v>
      </c>
      <c r="G16" s="11" t="s">
        <v>138</v>
      </c>
      <c r="H16" s="11" t="s">
        <v>139</v>
      </c>
      <c r="I16" s="11" t="s">
        <v>84</v>
      </c>
      <c r="J16" s="11" t="s">
        <v>61</v>
      </c>
      <c r="K16" s="11" t="s">
        <v>140</v>
      </c>
      <c r="L16" s="11">
        <v>9</v>
      </c>
      <c r="M16" s="14" t="s">
        <v>141</v>
      </c>
      <c r="N16" s="6" t="s">
        <v>65</v>
      </c>
      <c r="O16" s="6" t="s">
        <v>231</v>
      </c>
      <c r="P16" s="19" t="s">
        <v>232</v>
      </c>
      <c r="Q16" s="20" t="s">
        <v>233</v>
      </c>
      <c r="R16" s="20" t="s">
        <v>233</v>
      </c>
    </row>
    <row r="17" spans="1:18" x14ac:dyDescent="0.25">
      <c r="A17" s="6">
        <v>2021</v>
      </c>
      <c r="B17" s="18" t="s">
        <v>77</v>
      </c>
      <c r="C17" s="18" t="s">
        <v>78</v>
      </c>
      <c r="D17" s="9" t="s">
        <v>124</v>
      </c>
      <c r="E17" s="9" t="s">
        <v>142</v>
      </c>
      <c r="F17" s="11" t="s">
        <v>143</v>
      </c>
      <c r="G17" s="11" t="s">
        <v>144</v>
      </c>
      <c r="H17" s="11" t="s">
        <v>145</v>
      </c>
      <c r="I17" s="11" t="s">
        <v>84</v>
      </c>
      <c r="J17" s="11" t="s">
        <v>129</v>
      </c>
      <c r="K17" s="11" t="s">
        <v>130</v>
      </c>
      <c r="L17" s="11">
        <v>10</v>
      </c>
      <c r="M17" s="14" t="s">
        <v>146</v>
      </c>
      <c r="N17" s="6" t="s">
        <v>65</v>
      </c>
      <c r="O17" s="6" t="s">
        <v>231</v>
      </c>
      <c r="P17" s="19" t="s">
        <v>232</v>
      </c>
      <c r="Q17" s="20" t="s">
        <v>233</v>
      </c>
      <c r="R17" s="20" t="s">
        <v>233</v>
      </c>
    </row>
    <row r="18" spans="1:18" x14ac:dyDescent="0.25">
      <c r="A18" s="6">
        <v>2021</v>
      </c>
      <c r="B18" s="18" t="s">
        <v>77</v>
      </c>
      <c r="C18" s="18" t="s">
        <v>78</v>
      </c>
      <c r="D18" s="9" t="s">
        <v>124</v>
      </c>
      <c r="E18" s="9" t="s">
        <v>147</v>
      </c>
      <c r="F18" s="11" t="s">
        <v>148</v>
      </c>
      <c r="G18" s="11" t="s">
        <v>149</v>
      </c>
      <c r="H18" s="11" t="s">
        <v>150</v>
      </c>
      <c r="I18" s="11" t="s">
        <v>101</v>
      </c>
      <c r="J18" s="11"/>
      <c r="K18" s="11" t="s">
        <v>130</v>
      </c>
      <c r="L18" s="11">
        <v>11</v>
      </c>
      <c r="M18" s="16" t="s">
        <v>151</v>
      </c>
      <c r="N18" s="6" t="s">
        <v>65</v>
      </c>
      <c r="O18" s="6" t="s">
        <v>231</v>
      </c>
      <c r="P18" s="19" t="s">
        <v>232</v>
      </c>
      <c r="Q18" s="20" t="s">
        <v>233</v>
      </c>
      <c r="R18" s="20" t="s">
        <v>233</v>
      </c>
    </row>
    <row r="19" spans="1:18" x14ac:dyDescent="0.25">
      <c r="A19" s="6">
        <v>2021</v>
      </c>
      <c r="B19" s="18" t="s">
        <v>77</v>
      </c>
      <c r="C19" s="18" t="s">
        <v>78</v>
      </c>
      <c r="D19" s="9" t="s">
        <v>124</v>
      </c>
      <c r="E19" s="9" t="s">
        <v>152</v>
      </c>
      <c r="F19" s="11" t="s">
        <v>153</v>
      </c>
      <c r="G19" s="11" t="s">
        <v>154</v>
      </c>
      <c r="H19" s="11" t="s">
        <v>155</v>
      </c>
      <c r="I19" s="11" t="s">
        <v>108</v>
      </c>
      <c r="J19" s="11" t="s">
        <v>109</v>
      </c>
      <c r="K19" s="11" t="s">
        <v>156</v>
      </c>
      <c r="L19" s="11">
        <v>12</v>
      </c>
      <c r="M19" s="14" t="s">
        <v>157</v>
      </c>
      <c r="N19" s="6" t="s">
        <v>65</v>
      </c>
      <c r="O19" s="6" t="s">
        <v>231</v>
      </c>
      <c r="P19" s="19" t="s">
        <v>232</v>
      </c>
      <c r="Q19" s="20" t="s">
        <v>233</v>
      </c>
      <c r="R19" s="20" t="s">
        <v>233</v>
      </c>
    </row>
    <row r="20" spans="1:18" x14ac:dyDescent="0.25">
      <c r="A20" s="6">
        <v>2021</v>
      </c>
      <c r="B20" s="18" t="s">
        <v>77</v>
      </c>
      <c r="C20" s="18" t="s">
        <v>78</v>
      </c>
      <c r="D20" s="9" t="s">
        <v>124</v>
      </c>
      <c r="E20" s="9" t="s">
        <v>158</v>
      </c>
      <c r="F20" s="11" t="s">
        <v>159</v>
      </c>
      <c r="G20" s="11" t="s">
        <v>120</v>
      </c>
      <c r="H20" s="11" t="s">
        <v>160</v>
      </c>
      <c r="I20" s="11" t="s">
        <v>108</v>
      </c>
      <c r="J20" s="11" t="s">
        <v>109</v>
      </c>
      <c r="K20" s="11" t="s">
        <v>161</v>
      </c>
      <c r="L20" s="11">
        <v>13</v>
      </c>
      <c r="M20" s="14" t="s">
        <v>162</v>
      </c>
      <c r="N20" s="6" t="s">
        <v>65</v>
      </c>
      <c r="O20" s="6" t="s">
        <v>231</v>
      </c>
      <c r="P20" s="19" t="s">
        <v>232</v>
      </c>
      <c r="Q20" s="20" t="s">
        <v>233</v>
      </c>
      <c r="R20" s="20" t="s">
        <v>233</v>
      </c>
    </row>
    <row r="21" spans="1:18" x14ac:dyDescent="0.25">
      <c r="A21" s="6">
        <v>2021</v>
      </c>
      <c r="B21" s="18" t="s">
        <v>77</v>
      </c>
      <c r="C21" s="18" t="s">
        <v>78</v>
      </c>
      <c r="D21" s="9" t="s">
        <v>117</v>
      </c>
      <c r="E21" s="9" t="s">
        <v>163</v>
      </c>
      <c r="F21" s="7" t="s">
        <v>164</v>
      </c>
      <c r="G21" s="7" t="s">
        <v>165</v>
      </c>
      <c r="H21" s="7" t="s">
        <v>166</v>
      </c>
      <c r="I21" s="7" t="s">
        <v>93</v>
      </c>
      <c r="J21" s="11" t="s">
        <v>85</v>
      </c>
      <c r="K21" s="11" t="s">
        <v>167</v>
      </c>
      <c r="L21" s="11">
        <v>14</v>
      </c>
      <c r="M21" s="17" t="s">
        <v>168</v>
      </c>
      <c r="N21" s="6" t="s">
        <v>65</v>
      </c>
      <c r="O21" s="6" t="s">
        <v>231</v>
      </c>
      <c r="P21" s="19" t="s">
        <v>232</v>
      </c>
      <c r="Q21" s="20" t="s">
        <v>233</v>
      </c>
      <c r="R21" s="20" t="s">
        <v>233</v>
      </c>
    </row>
    <row r="22" spans="1:18" x14ac:dyDescent="0.25">
      <c r="A22" s="6">
        <v>2021</v>
      </c>
      <c r="B22" s="18" t="s">
        <v>77</v>
      </c>
      <c r="C22" s="18" t="s">
        <v>78</v>
      </c>
      <c r="D22" s="9" t="s">
        <v>124</v>
      </c>
      <c r="E22" s="9" t="s">
        <v>169</v>
      </c>
      <c r="F22" s="11" t="s">
        <v>170</v>
      </c>
      <c r="G22" s="11" t="s">
        <v>171</v>
      </c>
      <c r="H22" s="11" t="s">
        <v>172</v>
      </c>
      <c r="I22" s="11" t="s">
        <v>93</v>
      </c>
      <c r="J22" s="11" t="s">
        <v>85</v>
      </c>
      <c r="K22" s="11" t="s">
        <v>86</v>
      </c>
      <c r="L22" s="11">
        <v>15</v>
      </c>
      <c r="M22" s="14" t="s">
        <v>173</v>
      </c>
      <c r="N22" s="6" t="s">
        <v>65</v>
      </c>
      <c r="O22" s="6" t="s">
        <v>231</v>
      </c>
      <c r="P22" s="19" t="s">
        <v>232</v>
      </c>
      <c r="Q22" s="20" t="s">
        <v>233</v>
      </c>
      <c r="R22" s="20" t="s">
        <v>233</v>
      </c>
    </row>
    <row r="23" spans="1:18" x14ac:dyDescent="0.25">
      <c r="A23" s="6">
        <v>2021</v>
      </c>
      <c r="B23" s="18" t="s">
        <v>77</v>
      </c>
      <c r="C23" s="18" t="s">
        <v>78</v>
      </c>
      <c r="D23" s="9" t="s">
        <v>124</v>
      </c>
      <c r="E23" s="9" t="s">
        <v>117</v>
      </c>
      <c r="F23" s="11" t="s">
        <v>174</v>
      </c>
      <c r="G23" s="11" t="s">
        <v>175</v>
      </c>
      <c r="H23" s="11" t="s">
        <v>176</v>
      </c>
      <c r="I23" s="11" t="s">
        <v>84</v>
      </c>
      <c r="J23" s="11" t="s">
        <v>85</v>
      </c>
      <c r="K23" s="11" t="s">
        <v>177</v>
      </c>
      <c r="L23" s="11">
        <v>16</v>
      </c>
      <c r="M23" s="17" t="s">
        <v>178</v>
      </c>
      <c r="N23" s="11" t="s">
        <v>65</v>
      </c>
      <c r="O23" s="6" t="s">
        <v>231</v>
      </c>
      <c r="P23" s="19" t="s">
        <v>232</v>
      </c>
      <c r="Q23" s="20" t="s">
        <v>233</v>
      </c>
      <c r="R23" s="20" t="s">
        <v>233</v>
      </c>
    </row>
    <row r="24" spans="1:18" x14ac:dyDescent="0.25">
      <c r="A24" s="6">
        <v>2021</v>
      </c>
      <c r="B24" s="18" t="s">
        <v>77</v>
      </c>
      <c r="C24" s="18" t="s">
        <v>78</v>
      </c>
      <c r="D24" s="9" t="s">
        <v>179</v>
      </c>
      <c r="E24" s="9" t="s">
        <v>180</v>
      </c>
      <c r="F24" s="11" t="s">
        <v>181</v>
      </c>
      <c r="G24" s="11" t="s">
        <v>182</v>
      </c>
      <c r="H24" s="11" t="s">
        <v>183</v>
      </c>
      <c r="I24" s="11" t="s">
        <v>84</v>
      </c>
      <c r="J24" s="11" t="s">
        <v>85</v>
      </c>
      <c r="K24" s="11" t="s">
        <v>184</v>
      </c>
      <c r="L24" s="11">
        <v>17</v>
      </c>
      <c r="M24" s="14" t="s">
        <v>185</v>
      </c>
      <c r="N24" s="6" t="s">
        <v>65</v>
      </c>
      <c r="O24" s="6" t="s">
        <v>231</v>
      </c>
      <c r="P24" s="19" t="s">
        <v>232</v>
      </c>
      <c r="Q24" s="20" t="s">
        <v>233</v>
      </c>
      <c r="R24" s="20" t="s">
        <v>233</v>
      </c>
    </row>
    <row r="25" spans="1:18" x14ac:dyDescent="0.25">
      <c r="A25" s="6">
        <v>2021</v>
      </c>
      <c r="B25" s="18" t="s">
        <v>77</v>
      </c>
      <c r="C25" s="18" t="s">
        <v>78</v>
      </c>
      <c r="D25" s="9" t="s">
        <v>179</v>
      </c>
      <c r="E25" s="8" t="s">
        <v>186</v>
      </c>
      <c r="F25" s="11" t="s">
        <v>187</v>
      </c>
      <c r="G25" s="11" t="s">
        <v>188</v>
      </c>
      <c r="H25" s="11" t="s">
        <v>99</v>
      </c>
      <c r="I25" s="11" t="s">
        <v>84</v>
      </c>
      <c r="J25" s="11" t="s">
        <v>129</v>
      </c>
      <c r="K25" s="11" t="s">
        <v>189</v>
      </c>
      <c r="L25" s="11">
        <v>18</v>
      </c>
      <c r="M25" s="14" t="s">
        <v>190</v>
      </c>
      <c r="N25" s="6" t="s">
        <v>65</v>
      </c>
      <c r="O25" s="6" t="s">
        <v>231</v>
      </c>
      <c r="P25" s="19" t="s">
        <v>232</v>
      </c>
      <c r="Q25" s="20" t="s">
        <v>233</v>
      </c>
      <c r="R25" s="20" t="s">
        <v>233</v>
      </c>
    </row>
    <row r="26" spans="1:18" x14ac:dyDescent="0.25">
      <c r="A26" s="6">
        <v>2021</v>
      </c>
      <c r="B26" s="18" t="s">
        <v>77</v>
      </c>
      <c r="C26" s="18" t="s">
        <v>78</v>
      </c>
      <c r="D26" s="9" t="s">
        <v>191</v>
      </c>
      <c r="E26" s="8" t="s">
        <v>192</v>
      </c>
      <c r="F26" s="11" t="s">
        <v>193</v>
      </c>
      <c r="G26" s="11" t="s">
        <v>194</v>
      </c>
      <c r="H26" s="11" t="s">
        <v>195</v>
      </c>
      <c r="I26" s="11" t="s">
        <v>101</v>
      </c>
      <c r="J26" s="11" t="s">
        <v>85</v>
      </c>
      <c r="K26" s="11" t="s">
        <v>196</v>
      </c>
      <c r="L26" s="11">
        <v>19</v>
      </c>
      <c r="M26" s="14" t="s">
        <v>197</v>
      </c>
      <c r="N26" s="6" t="s">
        <v>65</v>
      </c>
      <c r="O26" s="6" t="s">
        <v>231</v>
      </c>
      <c r="P26" s="19" t="s">
        <v>232</v>
      </c>
      <c r="Q26" s="20" t="s">
        <v>233</v>
      </c>
      <c r="R26" s="20" t="s">
        <v>233</v>
      </c>
    </row>
    <row r="27" spans="1:18" x14ac:dyDescent="0.25">
      <c r="A27" s="6">
        <v>2021</v>
      </c>
      <c r="B27" s="18" t="s">
        <v>77</v>
      </c>
      <c r="C27" s="18" t="s">
        <v>78</v>
      </c>
      <c r="D27" s="9" t="s">
        <v>179</v>
      </c>
      <c r="E27" s="8" t="s">
        <v>198</v>
      </c>
      <c r="F27" s="11" t="s">
        <v>199</v>
      </c>
      <c r="G27" s="11" t="s">
        <v>200</v>
      </c>
      <c r="H27" s="11" t="s">
        <v>201</v>
      </c>
      <c r="I27" s="11" t="s">
        <v>202</v>
      </c>
      <c r="J27" s="11"/>
      <c r="K27" s="7" t="s">
        <v>130</v>
      </c>
      <c r="L27" s="11">
        <v>20</v>
      </c>
      <c r="M27" s="16" t="s">
        <v>151</v>
      </c>
      <c r="N27" s="6" t="s">
        <v>65</v>
      </c>
      <c r="O27" s="6" t="s">
        <v>231</v>
      </c>
      <c r="P27" s="19" t="s">
        <v>232</v>
      </c>
      <c r="Q27" s="20" t="s">
        <v>233</v>
      </c>
      <c r="R27" s="20" t="s">
        <v>233</v>
      </c>
    </row>
    <row r="28" spans="1:18" x14ac:dyDescent="0.25">
      <c r="A28" s="6">
        <v>2021</v>
      </c>
      <c r="B28" s="18" t="s">
        <v>77</v>
      </c>
      <c r="C28" s="18" t="s">
        <v>78</v>
      </c>
      <c r="D28" s="9" t="s">
        <v>179</v>
      </c>
      <c r="E28" s="8" t="s">
        <v>203</v>
      </c>
      <c r="F28" s="11" t="s">
        <v>204</v>
      </c>
      <c r="G28" s="11" t="s">
        <v>144</v>
      </c>
      <c r="H28" s="11" t="s">
        <v>205</v>
      </c>
      <c r="I28" s="11" t="s">
        <v>101</v>
      </c>
      <c r="J28" s="11" t="s">
        <v>85</v>
      </c>
      <c r="K28" s="11" t="s">
        <v>206</v>
      </c>
      <c r="L28" s="11">
        <v>21</v>
      </c>
      <c r="M28" s="14" t="s">
        <v>207</v>
      </c>
      <c r="N28" s="6" t="s">
        <v>65</v>
      </c>
      <c r="O28" s="6" t="s">
        <v>231</v>
      </c>
      <c r="P28" s="19" t="s">
        <v>232</v>
      </c>
      <c r="Q28" s="20" t="s">
        <v>233</v>
      </c>
      <c r="R28" s="20" t="s">
        <v>233</v>
      </c>
    </row>
    <row r="29" spans="1:18" x14ac:dyDescent="0.25">
      <c r="A29" s="6">
        <v>2021</v>
      </c>
      <c r="B29" s="18" t="s">
        <v>77</v>
      </c>
      <c r="C29" s="18" t="s">
        <v>78</v>
      </c>
      <c r="D29" s="9" t="s">
        <v>179</v>
      </c>
      <c r="E29" s="8" t="s">
        <v>208</v>
      </c>
      <c r="F29" s="12" t="s">
        <v>209</v>
      </c>
      <c r="G29" s="13" t="s">
        <v>210</v>
      </c>
      <c r="H29" s="13" t="s">
        <v>211</v>
      </c>
      <c r="I29" s="11" t="s">
        <v>212</v>
      </c>
      <c r="J29" s="11" t="s">
        <v>85</v>
      </c>
      <c r="K29" s="11" t="s">
        <v>213</v>
      </c>
      <c r="L29" s="11">
        <v>22</v>
      </c>
      <c r="M29" s="14" t="s">
        <v>214</v>
      </c>
      <c r="N29" s="6" t="s">
        <v>65</v>
      </c>
      <c r="O29" s="6" t="s">
        <v>231</v>
      </c>
      <c r="P29" s="19" t="s">
        <v>232</v>
      </c>
      <c r="Q29" s="20" t="s">
        <v>233</v>
      </c>
      <c r="R29" s="20" t="s">
        <v>233</v>
      </c>
    </row>
    <row r="30" spans="1:18" x14ac:dyDescent="0.25">
      <c r="A30" s="6">
        <v>2021</v>
      </c>
      <c r="B30" s="18" t="s">
        <v>77</v>
      </c>
      <c r="C30" s="18" t="s">
        <v>78</v>
      </c>
      <c r="D30" s="9" t="s">
        <v>179</v>
      </c>
      <c r="E30" s="8" t="s">
        <v>215</v>
      </c>
      <c r="F30" s="11" t="s">
        <v>216</v>
      </c>
      <c r="G30" s="11" t="s">
        <v>120</v>
      </c>
      <c r="H30" s="11" t="s">
        <v>217</v>
      </c>
      <c r="I30" s="11" t="s">
        <v>93</v>
      </c>
      <c r="J30" s="11" t="s">
        <v>129</v>
      </c>
      <c r="K30" s="7" t="s">
        <v>130</v>
      </c>
      <c r="L30" s="11">
        <v>23</v>
      </c>
      <c r="M30" s="14" t="s">
        <v>218</v>
      </c>
      <c r="N30" s="6" t="s">
        <v>65</v>
      </c>
      <c r="O30" s="6" t="s">
        <v>231</v>
      </c>
      <c r="P30" s="19" t="s">
        <v>232</v>
      </c>
      <c r="Q30" s="20" t="s">
        <v>233</v>
      </c>
      <c r="R30" s="20" t="s">
        <v>233</v>
      </c>
    </row>
    <row r="31" spans="1:18" x14ac:dyDescent="0.25">
      <c r="A31" s="6">
        <v>2021</v>
      </c>
      <c r="B31" s="18" t="s">
        <v>77</v>
      </c>
      <c r="C31" s="18" t="s">
        <v>78</v>
      </c>
      <c r="D31" s="9" t="s">
        <v>179</v>
      </c>
      <c r="E31" s="8" t="s">
        <v>219</v>
      </c>
      <c r="F31" s="11" t="s">
        <v>220</v>
      </c>
      <c r="G31" s="11" t="s">
        <v>221</v>
      </c>
      <c r="H31" s="11" t="s">
        <v>222</v>
      </c>
      <c r="I31" s="11" t="s">
        <v>93</v>
      </c>
      <c r="J31" s="11" t="s">
        <v>85</v>
      </c>
      <c r="K31" s="11" t="s">
        <v>223</v>
      </c>
      <c r="L31" s="11">
        <v>24</v>
      </c>
      <c r="M31" s="14" t="s">
        <v>224</v>
      </c>
      <c r="N31" s="6" t="s">
        <v>65</v>
      </c>
      <c r="O31" s="6" t="s">
        <v>231</v>
      </c>
      <c r="P31" s="19" t="s">
        <v>232</v>
      </c>
      <c r="Q31" s="20" t="s">
        <v>233</v>
      </c>
      <c r="R31" s="20" t="s">
        <v>233</v>
      </c>
    </row>
    <row r="32" spans="1:18" x14ac:dyDescent="0.25">
      <c r="A32" s="6">
        <v>2021</v>
      </c>
      <c r="B32" s="18" t="s">
        <v>77</v>
      </c>
      <c r="C32" s="18" t="s">
        <v>78</v>
      </c>
      <c r="D32" s="9" t="s">
        <v>179</v>
      </c>
      <c r="E32" s="8" t="s">
        <v>225</v>
      </c>
      <c r="F32" s="11" t="s">
        <v>204</v>
      </c>
      <c r="G32" s="11" t="s">
        <v>226</v>
      </c>
      <c r="H32" s="11" t="s">
        <v>227</v>
      </c>
      <c r="I32" s="11" t="s">
        <v>228</v>
      </c>
      <c r="J32" s="11" t="s">
        <v>85</v>
      </c>
      <c r="K32" s="11" t="s">
        <v>229</v>
      </c>
      <c r="L32" s="11">
        <v>25</v>
      </c>
      <c r="M32" s="14" t="s">
        <v>230</v>
      </c>
      <c r="N32" s="6" t="s">
        <v>65</v>
      </c>
      <c r="O32" s="6" t="s">
        <v>231</v>
      </c>
      <c r="P32" s="19" t="s">
        <v>232</v>
      </c>
      <c r="Q32" s="20" t="s">
        <v>233</v>
      </c>
      <c r="R32" s="20" t="s">
        <v>233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00000000-0004-0000-0000-000000000000}"/>
    <hyperlink ref="M10" r:id="rId2" xr:uid="{00000000-0004-0000-0000-000001000000}"/>
    <hyperlink ref="M11" r:id="rId3" xr:uid="{00000000-0004-0000-0000-000002000000}"/>
    <hyperlink ref="M13" r:id="rId4" xr:uid="{00000000-0004-0000-0000-000003000000}"/>
    <hyperlink ref="M16" r:id="rId5" xr:uid="{00000000-0004-0000-0000-000004000000}"/>
    <hyperlink ref="M17" r:id="rId6" xr:uid="{00000000-0004-0000-0000-000005000000}"/>
    <hyperlink ref="M19" r:id="rId7" xr:uid="{00000000-0004-0000-0000-000006000000}"/>
    <hyperlink ref="M20" r:id="rId8" xr:uid="{00000000-0004-0000-0000-000007000000}"/>
    <hyperlink ref="M22" r:id="rId9" xr:uid="{00000000-0004-0000-0000-000008000000}"/>
    <hyperlink ref="M24" r:id="rId10" xr:uid="{00000000-0004-0000-0000-000009000000}"/>
    <hyperlink ref="M25" r:id="rId11" xr:uid="{00000000-0004-0000-0000-00000A000000}"/>
    <hyperlink ref="M26" r:id="rId12" xr:uid="{00000000-0004-0000-0000-00000B000000}"/>
    <hyperlink ref="M28" r:id="rId13" xr:uid="{00000000-0004-0000-0000-00000C000000}"/>
    <hyperlink ref="M29" r:id="rId14" xr:uid="{00000000-0004-0000-0000-00000D000000}"/>
    <hyperlink ref="M31" r:id="rId15" xr:uid="{00000000-0004-0000-0000-00000E000000}"/>
    <hyperlink ref="M32" r:id="rId16" xr:uid="{00000000-0004-0000-0000-00000F000000}"/>
    <hyperlink ref="M30" r:id="rId17" xr:uid="{00000000-0004-0000-0000-000010000000}"/>
    <hyperlink ref="M12" r:id="rId18" xr:uid="{00000000-0004-0000-0000-000011000000}"/>
    <hyperlink ref="M9" r:id="rId19" xr:uid="{00000000-0004-0000-0000-000012000000}"/>
    <hyperlink ref="M18" r:id="rId20" xr:uid="{00000000-0004-0000-0000-000013000000}"/>
    <hyperlink ref="M27" r:id="rId21" xr:uid="{00000000-0004-0000-0000-000014000000}"/>
    <hyperlink ref="M14" r:id="rId22" xr:uid="{00000000-0004-0000-0000-000015000000}"/>
    <hyperlink ref="M21" r:id="rId23" xr:uid="{00000000-0004-0000-0000-000016000000}"/>
    <hyperlink ref="M15" r:id="rId24" xr:uid="{00000000-0004-0000-0000-000017000000}"/>
    <hyperlink ref="M23" r:id="rId25" xr:uid="{00000000-0004-0000-0000-00001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2021-03-11T21:14:30Z</dcterms:created>
  <dcterms:modified xsi:type="dcterms:W3CDTF">2021-09-10T22:30:08Z</dcterms:modified>
</cp:coreProperties>
</file>